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志工分組名單" sheetId="1" r:id="rId1"/>
  </sheets>
  <definedNames/>
  <calcPr fullCalcOnLoad="1"/>
</workbook>
</file>

<file path=xl/sharedStrings.xml><?xml version="1.0" encoding="utf-8"?>
<sst xmlns="http://schemas.openxmlformats.org/spreadsheetml/2006/main" count="495" uniqueCount="335">
  <si>
    <t>合計：</t>
  </si>
  <si>
    <t>共計：</t>
  </si>
  <si>
    <t>馬公市石泉里27號</t>
  </si>
  <si>
    <t>駐衛警</t>
  </si>
  <si>
    <t>澎管處</t>
  </si>
  <si>
    <t>機械</t>
  </si>
  <si>
    <t>陸軍官校</t>
  </si>
  <si>
    <t>陳啟盛</t>
  </si>
  <si>
    <t>馬公市西文里11-18號</t>
  </si>
  <si>
    <t>解說員</t>
  </si>
  <si>
    <t>遊客中心(澎湖)</t>
  </si>
  <si>
    <t>商科</t>
  </si>
  <si>
    <t>馬公高中</t>
  </si>
  <si>
    <t>薛春惠</t>
  </si>
  <si>
    <t>湖西鄉北寮村40號</t>
  </si>
  <si>
    <t>資料處理</t>
  </si>
  <si>
    <t>大榮中學</t>
  </si>
  <si>
    <t>蔡佩菁</t>
  </si>
  <si>
    <t>馬公市光復路203號</t>
  </si>
  <si>
    <t>經營</t>
  </si>
  <si>
    <t>澎水</t>
  </si>
  <si>
    <t>翁清婷</t>
  </si>
  <si>
    <t>馬公市西文里102-9號3樓</t>
  </si>
  <si>
    <t>遊客中心(後寮、赤崁、岐頭)</t>
  </si>
  <si>
    <t>食品科學</t>
  </si>
  <si>
    <t>澎科大</t>
  </si>
  <si>
    <t>陳依諳</t>
  </si>
  <si>
    <t>遊客中心(南海)</t>
  </si>
  <si>
    <t>美容</t>
  </si>
  <si>
    <t>員林家事</t>
  </si>
  <si>
    <t>羅美娟</t>
  </si>
  <si>
    <t>馬公市石泉里28之17號</t>
  </si>
  <si>
    <t>遊客中心(北海)</t>
  </si>
  <si>
    <t>製造</t>
  </si>
  <si>
    <t>吳雅鈞</t>
  </si>
  <si>
    <t>湖西鄉湖西村80號</t>
  </si>
  <si>
    <t>遊客中心(小門地質館)</t>
  </si>
  <si>
    <t>工程管理</t>
  </si>
  <si>
    <t>建國工商專</t>
  </si>
  <si>
    <t>蔡瑄芸</t>
  </si>
  <si>
    <t>馬公市光華里121-19號</t>
  </si>
  <si>
    <t>外語解說員</t>
  </si>
  <si>
    <t>旅遊服務中心</t>
  </si>
  <si>
    <t>休閒管理</t>
  </si>
  <si>
    <t>陳智明</t>
  </si>
  <si>
    <t>地址</t>
  </si>
  <si>
    <t>職稱</t>
  </si>
  <si>
    <t>現職機關</t>
  </si>
  <si>
    <t>就讀科系</t>
  </si>
  <si>
    <t>學歷</t>
  </si>
  <si>
    <t>姓名</t>
  </si>
  <si>
    <t>編號</t>
  </si>
  <si>
    <t>（４）資格保留：處內同仁</t>
  </si>
  <si>
    <t>20人</t>
  </si>
  <si>
    <t>湖西鄉林投村81號</t>
  </si>
  <si>
    <t>導遊領隊</t>
  </si>
  <si>
    <t>旅遊業</t>
  </si>
  <si>
    <t>輪機</t>
  </si>
  <si>
    <t>呂泰翰</t>
  </si>
  <si>
    <t>馬公市林森路104巷11弄3號</t>
  </si>
  <si>
    <t>家管</t>
  </si>
  <si>
    <t>陳春菊</t>
  </si>
  <si>
    <t>馬公市北辰街17巷5弄8號</t>
  </si>
  <si>
    <t>學生</t>
  </si>
  <si>
    <t>觀光休閒</t>
  </si>
  <si>
    <t>澎科大(肄業)</t>
  </si>
  <si>
    <t>許玉君</t>
  </si>
  <si>
    <t>白沙鄉岐頭村16-6號</t>
  </si>
  <si>
    <t>劉才慧</t>
  </si>
  <si>
    <t>馬公市鐵線里38-43號</t>
  </si>
  <si>
    <t>兼職導遊</t>
  </si>
  <si>
    <t>自由業</t>
  </si>
  <si>
    <t>普通科</t>
  </si>
  <si>
    <t>陳祝祥</t>
  </si>
  <si>
    <t>馬公市東文里155號</t>
  </si>
  <si>
    <t>退(民營)</t>
  </si>
  <si>
    <t>羅東商校</t>
  </si>
  <si>
    <t>黃樹木</t>
  </si>
  <si>
    <t>馬公市東文里文山路27巷9號</t>
  </si>
  <si>
    <t>退(馬中教官)</t>
  </si>
  <si>
    <t>高中</t>
  </si>
  <si>
    <t>李雋堃</t>
  </si>
  <si>
    <t>湖西鄉隘門村124-11號</t>
  </si>
  <si>
    <t>退(海軍)</t>
  </si>
  <si>
    <t>人文</t>
  </si>
  <si>
    <t>空中大學</t>
  </si>
  <si>
    <t>吳昌明</t>
  </si>
  <si>
    <t>桃園縣中壢市龍門街200巷1弄7號</t>
  </si>
  <si>
    <t>導遊</t>
  </si>
  <si>
    <t>黃智雄</t>
  </si>
  <si>
    <t>馬公市案山里大賢路152號5樓</t>
  </si>
  <si>
    <t>珊瑚礁旅行社
導遊</t>
  </si>
  <si>
    <t>政治</t>
  </si>
  <si>
    <t>政戰</t>
  </si>
  <si>
    <t>許秋珍</t>
  </si>
  <si>
    <t>馬公市文昌街58號</t>
  </si>
  <si>
    <t>觀光</t>
  </si>
  <si>
    <t>銘傳大學</t>
  </si>
  <si>
    <t>姚玉玲</t>
  </si>
  <si>
    <t>馬公市三多路158號</t>
  </si>
  <si>
    <t>旅行社導遊</t>
  </si>
  <si>
    <t>延教班</t>
  </si>
  <si>
    <t>呂順欽</t>
  </si>
  <si>
    <t>屏東市前進里建國路618號</t>
  </si>
  <si>
    <t>職業科系</t>
  </si>
  <si>
    <t>張    冰</t>
  </si>
  <si>
    <t>湖西鄉北寮村40號之1</t>
  </si>
  <si>
    <t>蔡武慶</t>
  </si>
  <si>
    <t>白沙鄉岐頭村45-6號</t>
  </si>
  <si>
    <t>嘉南藥專</t>
  </si>
  <si>
    <t>陳春蘭</t>
  </si>
  <si>
    <t>馬公市東文里文山路27巷1號4樓之2</t>
  </si>
  <si>
    <t>張彩麗</t>
  </si>
  <si>
    <t>馬公市石泉里2-63號</t>
  </si>
  <si>
    <t>翁春銀</t>
  </si>
  <si>
    <t>馬公市東文里民裕街36巷16號3樓</t>
  </si>
  <si>
    <t>商專</t>
  </si>
  <si>
    <t>李碧盈</t>
  </si>
  <si>
    <t>馬公市文光路91巷1號</t>
  </si>
  <si>
    <t>成秋琴</t>
  </si>
  <si>
    <t>翁清萍</t>
  </si>
  <si>
    <t>（３）活動組：家管暨旅遊業者</t>
  </si>
  <si>
    <t>馬公市林森路78之5號</t>
  </si>
  <si>
    <t>協(菜園社區協會)</t>
  </si>
  <si>
    <t>休閒事業管理</t>
  </si>
  <si>
    <t>李月華</t>
  </si>
  <si>
    <t>馬公市光華里119號</t>
  </si>
  <si>
    <t>理事長</t>
  </si>
  <si>
    <t>協(財團法人保護動物協會</t>
  </si>
  <si>
    <t>社會科學</t>
  </si>
  <si>
    <t>空中大學(肄業)</t>
  </si>
  <si>
    <t>王譽樺</t>
  </si>
  <si>
    <t>高雄市苓雅區林泉街38巷9弄4號5樓</t>
  </si>
  <si>
    <t>協(瓦寮民藝文史工作間)</t>
  </si>
  <si>
    <t>公共行政</t>
  </si>
  <si>
    <t>中興大學</t>
  </si>
  <si>
    <t>李奕民</t>
  </si>
  <si>
    <t>陳詩佳</t>
  </si>
  <si>
    <t>馬公市文光路25巷16弄9-1號</t>
  </si>
  <si>
    <t>業者</t>
  </si>
  <si>
    <t>民宿</t>
  </si>
  <si>
    <t>黃麗琴</t>
  </si>
  <si>
    <t>湖西鄉鼎灣村70號</t>
  </si>
  <si>
    <t>經營業者</t>
  </si>
  <si>
    <t>民(雜貨店)</t>
  </si>
  <si>
    <t>獸醫</t>
  </si>
  <si>
    <t>嘉義農專(肄業)</t>
  </si>
  <si>
    <t>朱文斌</t>
  </si>
  <si>
    <t>馬公市長安里光明路45號</t>
  </si>
  <si>
    <t>民(養生氣功推廣協會)</t>
  </si>
  <si>
    <t>水產經營</t>
  </si>
  <si>
    <t>謝永福</t>
  </si>
  <si>
    <t>馬公市朝陽路41巷54號</t>
  </si>
  <si>
    <t>銷售員</t>
  </si>
  <si>
    <t>民(歐澎電腦)</t>
  </si>
  <si>
    <t>航管</t>
  </si>
  <si>
    <t>李韶華</t>
  </si>
  <si>
    <t>馬公市中華路244號3F</t>
  </si>
  <si>
    <t>業務員</t>
  </si>
  <si>
    <t>民(新光人壽)</t>
  </si>
  <si>
    <t>胡文麗</t>
  </si>
  <si>
    <t>馬公市山水里89號</t>
  </si>
  <si>
    <t>理財顧問</t>
  </si>
  <si>
    <t>民(第一銀行)</t>
  </si>
  <si>
    <t>陳自坤</t>
  </si>
  <si>
    <t>馬公市東衛里31號</t>
  </si>
  <si>
    <t>計程車司機</t>
  </si>
  <si>
    <t>民(計程車)</t>
  </si>
  <si>
    <t>初中</t>
  </si>
  <si>
    <t>呂見成</t>
  </si>
  <si>
    <t>馬公市東文里18鄰民裕街36巷13號5樓</t>
  </si>
  <si>
    <t>民(保險)</t>
  </si>
  <si>
    <t>道明高級中學</t>
  </si>
  <si>
    <t>王金香</t>
  </si>
  <si>
    <t>馬公市忠孝路40巷9號</t>
  </si>
  <si>
    <t>民(屈臣氏)</t>
  </si>
  <si>
    <t>清傳高職</t>
  </si>
  <si>
    <t>柯桂英</t>
  </si>
  <si>
    <t>馬公市西文里57號</t>
  </si>
  <si>
    <t>民(土地仲介)</t>
  </si>
  <si>
    <t>洪麗霞</t>
  </si>
  <si>
    <t>馬公市重光里5號</t>
  </si>
  <si>
    <t>退(教)</t>
  </si>
  <si>
    <t>漁撈</t>
  </si>
  <si>
    <t>趙守忠</t>
  </si>
  <si>
    <t>馬公市中華路57號</t>
  </si>
  <si>
    <t>退(澎防部)</t>
  </si>
  <si>
    <t>養殖</t>
  </si>
  <si>
    <t>顏夢華</t>
  </si>
  <si>
    <t>馬公市石泉里150號</t>
  </si>
  <si>
    <t>退(澎水教官)</t>
  </si>
  <si>
    <t>徐東生</t>
  </si>
  <si>
    <t>台中市南區工學北路179號3F之2</t>
  </si>
  <si>
    <t>歷史研究所</t>
  </si>
  <si>
    <t>台師大</t>
  </si>
  <si>
    <t>陳耀明</t>
  </si>
  <si>
    <t>馬公市三多路411號5F之9</t>
  </si>
  <si>
    <t>台南師範</t>
  </si>
  <si>
    <t>周麗炤</t>
  </si>
  <si>
    <t>台中市南屯區東興西街9號11樓之19</t>
  </si>
  <si>
    <t>退(家管)</t>
  </si>
  <si>
    <t>企管</t>
  </si>
  <si>
    <t>台中二技</t>
  </si>
  <si>
    <t>馬公市東衛里21-5號</t>
  </si>
  <si>
    <t>退(軍)</t>
  </si>
  <si>
    <t>電機</t>
  </si>
  <si>
    <t>中正理工</t>
  </si>
  <si>
    <t>陳龍松</t>
  </si>
  <si>
    <t>馬公市西衛里五福路60-6號</t>
  </si>
  <si>
    <t>胡宗世</t>
  </si>
  <si>
    <t>馬公市東文里18鄰民裕街36巷13號5樓</t>
  </si>
  <si>
    <t>馬公市東文里9-8號</t>
  </si>
  <si>
    <t>雕塑造型所</t>
  </si>
  <si>
    <t>台灣藝術大學</t>
  </si>
  <si>
    <t>林龍吉</t>
  </si>
  <si>
    <t>馬公市三多路14號</t>
  </si>
  <si>
    <t>退(公車處)</t>
  </si>
  <si>
    <t>初中部</t>
  </si>
  <si>
    <t>馬公中學</t>
  </si>
  <si>
    <t>李鎌吉</t>
  </si>
  <si>
    <t>馬公市光榮里縣府新村11號</t>
  </si>
  <si>
    <t>退(公)</t>
  </si>
  <si>
    <t>生活</t>
  </si>
  <si>
    <t>康麗玉</t>
  </si>
  <si>
    <t>（２）行政組：一般民眾暨退休人員</t>
  </si>
  <si>
    <t>共計:</t>
  </si>
  <si>
    <t>馬公市石泉里187號</t>
  </si>
  <si>
    <t>軍人</t>
  </si>
  <si>
    <t>軍(馬支部)</t>
  </si>
  <si>
    <t>吳啟澎</t>
  </si>
  <si>
    <t>馬公市西文里14號</t>
  </si>
  <si>
    <t>聘僱人員</t>
  </si>
  <si>
    <t>家事</t>
  </si>
  <si>
    <t>甘美月</t>
  </si>
  <si>
    <t>馬公市東文里民裕街36巷12號</t>
  </si>
  <si>
    <t>軍(空軍馬公基地)</t>
  </si>
  <si>
    <t>孫明煌</t>
  </si>
  <si>
    <t>馬公市石泉里2-81號</t>
  </si>
  <si>
    <t>教師</t>
  </si>
  <si>
    <t>赤馬國小</t>
  </si>
  <si>
    <t>教育經營管理研究所</t>
  </si>
  <si>
    <t>台南大學</t>
  </si>
  <si>
    <t>翁清課</t>
  </si>
  <si>
    <t>馬公市成功街81號</t>
  </si>
  <si>
    <t>發變電高級
技術專員</t>
  </si>
  <si>
    <t>台電尖山發電廠</t>
  </si>
  <si>
    <t>李諸鴻</t>
  </si>
  <si>
    <t>馬公市中山路23號</t>
  </si>
  <si>
    <t>技術員</t>
  </si>
  <si>
    <t>台電</t>
  </si>
  <si>
    <t>高雄海事</t>
  </si>
  <si>
    <t>林明原</t>
  </si>
  <si>
    <t>馬公市中華路369號</t>
  </si>
  <si>
    <t>商業教育研究所</t>
  </si>
  <si>
    <t>彰師大</t>
  </si>
  <si>
    <t>古郁楓</t>
  </si>
  <si>
    <t>教師(代課)</t>
  </si>
  <si>
    <t>文澳國小 成功國小</t>
  </si>
  <si>
    <t>生活社會</t>
  </si>
  <si>
    <t>趙翠蓮</t>
  </si>
  <si>
    <t>白沙鄉講美村73號</t>
  </si>
  <si>
    <t>警察</t>
  </si>
  <si>
    <t>公(警)</t>
  </si>
  <si>
    <t>行政警察</t>
  </si>
  <si>
    <t>台灣警察專科</t>
  </si>
  <si>
    <t>吳永鐘</t>
  </si>
  <si>
    <t>馬公市東文里文山路27巷1號4樓之2</t>
  </si>
  <si>
    <t>約聘人員</t>
  </si>
  <si>
    <t>公(縣旅遊局)</t>
  </si>
  <si>
    <t>陳艾玓</t>
  </si>
  <si>
    <t>馬公市中正路10號</t>
  </si>
  <si>
    <t>藥師</t>
  </si>
  <si>
    <t>公(澎醫)</t>
  </si>
  <si>
    <t>藥學</t>
  </si>
  <si>
    <t>嘉南科大</t>
  </si>
  <si>
    <t>楊瑞發</t>
  </si>
  <si>
    <t>馬公市菜園里16號</t>
  </si>
  <si>
    <t>約僱人員</t>
  </si>
  <si>
    <t>公(澎縣府)</t>
  </si>
  <si>
    <t>呂清薰</t>
  </si>
  <si>
    <t>馬公市文前街87巷8號</t>
  </si>
  <si>
    <t>資訊</t>
  </si>
  <si>
    <t>洪春芳</t>
  </si>
  <si>
    <t>教師助理</t>
  </si>
  <si>
    <t>公(澎水)</t>
  </si>
  <si>
    <t>國貿</t>
  </si>
  <si>
    <t>國際商專</t>
  </si>
  <si>
    <t>黃素月</t>
  </si>
  <si>
    <t>馬公市光華里121號</t>
  </si>
  <si>
    <t>公(監理站)</t>
  </si>
  <si>
    <t>航運管理</t>
  </si>
  <si>
    <t>張天明</t>
  </si>
  <si>
    <t>馬公市石泉里1-160號</t>
  </si>
  <si>
    <t>照顧服務員</t>
  </si>
  <si>
    <t>公(照顧服務協會)</t>
  </si>
  <si>
    <t>莊白屏</t>
  </si>
  <si>
    <t>馬公市西文里西文澳102-9號3F</t>
  </si>
  <si>
    <t>生活科學</t>
  </si>
  <si>
    <t>吳金蘭</t>
  </si>
  <si>
    <t>馬公市文光路東一橫巷20號</t>
  </si>
  <si>
    <t>工友</t>
  </si>
  <si>
    <t>公(湖西國中)</t>
  </si>
  <si>
    <t>董恕仁</t>
  </si>
  <si>
    <t>馬公市光華里200號</t>
  </si>
  <si>
    <t>服務員</t>
  </si>
  <si>
    <t>公(車管處)</t>
  </si>
  <si>
    <t>歐月鳳</t>
  </si>
  <si>
    <t>馬公市東衛里1-4號</t>
  </si>
  <si>
    <t>生活輔導員</t>
  </si>
  <si>
    <t>公(老人之家)</t>
  </si>
  <si>
    <t>社會科學、
生活科學</t>
  </si>
  <si>
    <t>洪秀玲</t>
  </si>
  <si>
    <t>馬公市西文里西文澳310號</t>
  </si>
  <si>
    <t>執達員</t>
  </si>
  <si>
    <t>公(地院)</t>
  </si>
  <si>
    <t>陳佳美</t>
  </si>
  <si>
    <t>馬公市中華路95號</t>
  </si>
  <si>
    <t>公(文化局)</t>
  </si>
  <si>
    <t>馬公市民族路97-1號</t>
  </si>
  <si>
    <t>行政</t>
  </si>
  <si>
    <t>林賽琳</t>
  </si>
  <si>
    <t>公(三軍澎分院)</t>
  </si>
  <si>
    <t>社會</t>
  </si>
  <si>
    <t>黃亞珠</t>
  </si>
  <si>
    <t>（１）研修組：公務機關團體</t>
  </si>
  <si>
    <t>99年度澎湖國家風景區管理處志工名單</t>
  </si>
  <si>
    <t>冼文騰</t>
  </si>
  <si>
    <t>高碧岑</t>
  </si>
  <si>
    <t>山水國小</t>
  </si>
  <si>
    <t>兼任教師</t>
  </si>
  <si>
    <t>馬公市林森路104巷11弄4號</t>
  </si>
  <si>
    <t>80人</t>
  </si>
  <si>
    <t>23人</t>
  </si>
  <si>
    <t>王家珍</t>
  </si>
  <si>
    <t>14人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</si>
</sst>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distributed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distributed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8" xfId="0" applyNumberFormat="1" applyFont="1" applyBorder="1" applyAlignment="1">
      <alignment horizontal="left" vertical="distributed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distributed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distributed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69">
      <selection activeCell="A80" sqref="A80"/>
    </sheetView>
  </sheetViews>
  <sheetFormatPr defaultColWidth="9.00390625" defaultRowHeight="16.5"/>
  <cols>
    <col min="1" max="1" width="9.625" style="3" customWidth="1"/>
    <col min="2" max="4" width="13.25390625" style="2" customWidth="1"/>
    <col min="5" max="5" width="24.50390625" style="2" customWidth="1"/>
    <col min="6" max="6" width="12.875" style="2" customWidth="1"/>
    <col min="7" max="7" width="40.375" style="1" customWidth="1"/>
  </cols>
  <sheetData>
    <row r="1" spans="1:7" ht="16.5">
      <c r="A1" s="35" t="s">
        <v>325</v>
      </c>
      <c r="B1" s="36"/>
      <c r="C1" s="36"/>
      <c r="D1" s="36"/>
      <c r="E1" s="36"/>
      <c r="F1" s="36"/>
      <c r="G1" s="37"/>
    </row>
    <row r="2" spans="1:7" ht="28.5" customHeight="1">
      <c r="A2" s="38"/>
      <c r="B2" s="39"/>
      <c r="C2" s="39"/>
      <c r="D2" s="39"/>
      <c r="E2" s="39"/>
      <c r="F2" s="39"/>
      <c r="G2" s="40"/>
    </row>
    <row r="3" spans="1:7" ht="19.5">
      <c r="A3" s="41" t="s">
        <v>324</v>
      </c>
      <c r="B3" s="42"/>
      <c r="C3" s="42"/>
      <c r="D3" s="42"/>
      <c r="E3" s="42"/>
      <c r="F3" s="42"/>
      <c r="G3" s="43"/>
    </row>
    <row r="4" spans="1:7" ht="19.5">
      <c r="A4" s="10" t="s">
        <v>51</v>
      </c>
      <c r="B4" s="16" t="s">
        <v>50</v>
      </c>
      <c r="C4" s="16" t="s">
        <v>49</v>
      </c>
      <c r="D4" s="16" t="s">
        <v>48</v>
      </c>
      <c r="E4" s="16" t="s">
        <v>47</v>
      </c>
      <c r="F4" s="24" t="s">
        <v>46</v>
      </c>
      <c r="G4" s="24" t="s">
        <v>45</v>
      </c>
    </row>
    <row r="5" spans="1:7" ht="19.5">
      <c r="A5" s="10">
        <v>1</v>
      </c>
      <c r="B5" s="9" t="s">
        <v>323</v>
      </c>
      <c r="C5" s="9" t="s">
        <v>85</v>
      </c>
      <c r="D5" s="9" t="s">
        <v>322</v>
      </c>
      <c r="E5" s="9" t="s">
        <v>321</v>
      </c>
      <c r="F5" s="9" t="s">
        <v>267</v>
      </c>
      <c r="G5" s="8" t="s">
        <v>208</v>
      </c>
    </row>
    <row r="6" spans="1:7" ht="19.5">
      <c r="A6" s="10">
        <v>2</v>
      </c>
      <c r="B6" s="9" t="s">
        <v>320</v>
      </c>
      <c r="C6" s="11" t="s">
        <v>130</v>
      </c>
      <c r="D6" s="9" t="s">
        <v>319</v>
      </c>
      <c r="E6" s="9" t="s">
        <v>317</v>
      </c>
      <c r="F6" s="9" t="s">
        <v>267</v>
      </c>
      <c r="G6" s="8" t="s">
        <v>318</v>
      </c>
    </row>
    <row r="7" spans="1:7" ht="19.5">
      <c r="A7" s="10">
        <v>3</v>
      </c>
      <c r="B7" s="9" t="s">
        <v>141</v>
      </c>
      <c r="C7" s="11" t="s">
        <v>130</v>
      </c>
      <c r="D7" s="9" t="s">
        <v>297</v>
      </c>
      <c r="E7" s="9" t="s">
        <v>317</v>
      </c>
      <c r="F7" s="9" t="s">
        <v>267</v>
      </c>
      <c r="G7" s="8" t="s">
        <v>316</v>
      </c>
    </row>
    <row r="8" spans="1:7" ht="19.5">
      <c r="A8" s="10">
        <v>4</v>
      </c>
      <c r="B8" s="9" t="s">
        <v>315</v>
      </c>
      <c r="C8" s="9" t="s">
        <v>20</v>
      </c>
      <c r="D8" s="9" t="s">
        <v>33</v>
      </c>
      <c r="E8" s="9" t="s">
        <v>314</v>
      </c>
      <c r="F8" s="9" t="s">
        <v>313</v>
      </c>
      <c r="G8" s="15" t="s">
        <v>312</v>
      </c>
    </row>
    <row r="9" spans="1:7" ht="22.5">
      <c r="A9" s="10">
        <v>5</v>
      </c>
      <c r="B9" s="9" t="s">
        <v>311</v>
      </c>
      <c r="C9" s="9" t="s">
        <v>85</v>
      </c>
      <c r="D9" s="21" t="s">
        <v>310</v>
      </c>
      <c r="E9" s="9" t="s">
        <v>309</v>
      </c>
      <c r="F9" s="9" t="s">
        <v>308</v>
      </c>
      <c r="G9" s="8" t="s">
        <v>307</v>
      </c>
    </row>
    <row r="10" spans="1:7" ht="19.5">
      <c r="A10" s="10">
        <v>6</v>
      </c>
      <c r="B10" s="9" t="s">
        <v>302</v>
      </c>
      <c r="C10" s="9" t="s">
        <v>12</v>
      </c>
      <c r="D10" s="9" t="s">
        <v>72</v>
      </c>
      <c r="E10" s="9" t="s">
        <v>301</v>
      </c>
      <c r="F10" s="13" t="s">
        <v>300</v>
      </c>
      <c r="G10" s="12" t="s">
        <v>299</v>
      </c>
    </row>
    <row r="11" spans="1:7" ht="19.5">
      <c r="A11" s="10">
        <v>7</v>
      </c>
      <c r="B11" s="9" t="s">
        <v>298</v>
      </c>
      <c r="C11" s="11" t="s">
        <v>130</v>
      </c>
      <c r="D11" s="9" t="s">
        <v>297</v>
      </c>
      <c r="E11" s="9" t="s">
        <v>294</v>
      </c>
      <c r="F11" s="9" t="s">
        <v>293</v>
      </c>
      <c r="G11" s="8" t="s">
        <v>296</v>
      </c>
    </row>
    <row r="12" spans="1:7" ht="19.5">
      <c r="A12" s="10">
        <v>8</v>
      </c>
      <c r="B12" s="9" t="s">
        <v>291</v>
      </c>
      <c r="C12" s="9" t="s">
        <v>25</v>
      </c>
      <c r="D12" s="9" t="s">
        <v>290</v>
      </c>
      <c r="E12" s="9" t="s">
        <v>289</v>
      </c>
      <c r="F12" s="9" t="s">
        <v>277</v>
      </c>
      <c r="G12" s="15" t="s">
        <v>288</v>
      </c>
    </row>
    <row r="13" spans="1:7" ht="19.5">
      <c r="A13" s="10">
        <v>9</v>
      </c>
      <c r="B13" s="9" t="s">
        <v>287</v>
      </c>
      <c r="C13" s="9" t="s">
        <v>286</v>
      </c>
      <c r="D13" s="9" t="s">
        <v>285</v>
      </c>
      <c r="E13" s="9" t="s">
        <v>284</v>
      </c>
      <c r="F13" s="9" t="s">
        <v>283</v>
      </c>
      <c r="G13" s="8" t="s">
        <v>189</v>
      </c>
    </row>
    <row r="14" spans="1:7" ht="19.5">
      <c r="A14" s="10">
        <v>10</v>
      </c>
      <c r="B14" s="9" t="s">
        <v>282</v>
      </c>
      <c r="C14" s="9" t="s">
        <v>12</v>
      </c>
      <c r="D14" s="9" t="s">
        <v>281</v>
      </c>
      <c r="E14" s="9" t="s">
        <v>278</v>
      </c>
      <c r="F14" s="9" t="s">
        <v>277</v>
      </c>
      <c r="G14" s="15" t="s">
        <v>280</v>
      </c>
    </row>
    <row r="15" spans="1:7" ht="19.5">
      <c r="A15" s="10">
        <v>11</v>
      </c>
      <c r="B15" s="9" t="s">
        <v>279</v>
      </c>
      <c r="C15" s="9" t="s">
        <v>80</v>
      </c>
      <c r="D15" s="9" t="s">
        <v>72</v>
      </c>
      <c r="E15" s="9" t="s">
        <v>278</v>
      </c>
      <c r="F15" s="13" t="s">
        <v>277</v>
      </c>
      <c r="G15" s="23" t="s">
        <v>276</v>
      </c>
    </row>
    <row r="16" spans="1:7" ht="19.5">
      <c r="A16" s="10">
        <v>12</v>
      </c>
      <c r="B16" s="9" t="s">
        <v>275</v>
      </c>
      <c r="C16" s="9" t="s">
        <v>274</v>
      </c>
      <c r="D16" s="9" t="s">
        <v>273</v>
      </c>
      <c r="E16" s="9" t="s">
        <v>272</v>
      </c>
      <c r="F16" s="9" t="s">
        <v>271</v>
      </c>
      <c r="G16" s="8" t="s">
        <v>270</v>
      </c>
    </row>
    <row r="17" spans="1:7" ht="19.5">
      <c r="A17" s="10">
        <v>13</v>
      </c>
      <c r="B17" s="9" t="s">
        <v>269</v>
      </c>
      <c r="C17" s="9" t="s">
        <v>25</v>
      </c>
      <c r="D17" s="9" t="s">
        <v>187</v>
      </c>
      <c r="E17" s="9" t="s">
        <v>268</v>
      </c>
      <c r="F17" s="9" t="s">
        <v>267</v>
      </c>
      <c r="G17" s="8" t="s">
        <v>266</v>
      </c>
    </row>
    <row r="18" spans="1:7" ht="19.5">
      <c r="A18" s="10">
        <v>14</v>
      </c>
      <c r="B18" s="9" t="s">
        <v>265</v>
      </c>
      <c r="C18" s="14" t="s">
        <v>264</v>
      </c>
      <c r="D18" s="9" t="s">
        <v>263</v>
      </c>
      <c r="E18" s="9" t="s">
        <v>262</v>
      </c>
      <c r="F18" s="9" t="s">
        <v>261</v>
      </c>
      <c r="G18" s="8" t="s">
        <v>260</v>
      </c>
    </row>
    <row r="19" spans="1:7" ht="19.5">
      <c r="A19" s="10">
        <v>15</v>
      </c>
      <c r="B19" s="9" t="s">
        <v>259</v>
      </c>
      <c r="C19" s="9" t="s">
        <v>85</v>
      </c>
      <c r="D19" s="9" t="s">
        <v>258</v>
      </c>
      <c r="E19" s="9" t="s">
        <v>257</v>
      </c>
      <c r="F19" s="9" t="s">
        <v>256</v>
      </c>
      <c r="G19" s="8" t="s">
        <v>211</v>
      </c>
    </row>
    <row r="20" spans="1:7" ht="19.5">
      <c r="A20" s="10">
        <v>16</v>
      </c>
      <c r="B20" s="9" t="s">
        <v>255</v>
      </c>
      <c r="C20" s="9" t="s">
        <v>254</v>
      </c>
      <c r="D20" s="11" t="s">
        <v>253</v>
      </c>
      <c r="E20" s="9" t="s">
        <v>12</v>
      </c>
      <c r="F20" s="9" t="s">
        <v>238</v>
      </c>
      <c r="G20" s="8" t="s">
        <v>252</v>
      </c>
    </row>
    <row r="21" spans="1:7" ht="19.5">
      <c r="A21" s="10">
        <v>17</v>
      </c>
      <c r="B21" s="9" t="s">
        <v>251</v>
      </c>
      <c r="C21" s="9" t="s">
        <v>250</v>
      </c>
      <c r="D21" s="9" t="s">
        <v>155</v>
      </c>
      <c r="E21" s="9" t="s">
        <v>249</v>
      </c>
      <c r="F21" s="9" t="s">
        <v>248</v>
      </c>
      <c r="G21" s="8" t="s">
        <v>247</v>
      </c>
    </row>
    <row r="22" spans="1:7" ht="22.5">
      <c r="A22" s="10">
        <v>18</v>
      </c>
      <c r="B22" s="9" t="s">
        <v>246</v>
      </c>
      <c r="C22" s="9" t="s">
        <v>20</v>
      </c>
      <c r="D22" s="9" t="s">
        <v>57</v>
      </c>
      <c r="E22" s="9" t="s">
        <v>245</v>
      </c>
      <c r="F22" s="21" t="s">
        <v>244</v>
      </c>
      <c r="G22" s="8" t="s">
        <v>243</v>
      </c>
    </row>
    <row r="23" spans="1:7" ht="19.5">
      <c r="A23" s="10">
        <v>19</v>
      </c>
      <c r="B23" s="9" t="s">
        <v>242</v>
      </c>
      <c r="C23" s="9" t="s">
        <v>241</v>
      </c>
      <c r="D23" s="29" t="s">
        <v>240</v>
      </c>
      <c r="E23" s="9" t="s">
        <v>239</v>
      </c>
      <c r="F23" s="9" t="s">
        <v>238</v>
      </c>
      <c r="G23" s="15" t="s">
        <v>237</v>
      </c>
    </row>
    <row r="24" spans="1:7" ht="19.5">
      <c r="A24" s="10">
        <v>20</v>
      </c>
      <c r="B24" s="9" t="s">
        <v>236</v>
      </c>
      <c r="C24" s="9" t="s">
        <v>20</v>
      </c>
      <c r="D24" s="9" t="s">
        <v>187</v>
      </c>
      <c r="E24" s="9" t="s">
        <v>235</v>
      </c>
      <c r="F24" s="13" t="s">
        <v>227</v>
      </c>
      <c r="G24" s="23" t="s">
        <v>234</v>
      </c>
    </row>
    <row r="25" spans="1:7" ht="19.5">
      <c r="A25" s="10">
        <v>21</v>
      </c>
      <c r="B25" s="9" t="s">
        <v>233</v>
      </c>
      <c r="C25" s="9" t="s">
        <v>12</v>
      </c>
      <c r="D25" s="9" t="s">
        <v>232</v>
      </c>
      <c r="E25" s="9" t="s">
        <v>228</v>
      </c>
      <c r="F25" s="9" t="s">
        <v>231</v>
      </c>
      <c r="G25" s="8" t="s">
        <v>230</v>
      </c>
    </row>
    <row r="26" spans="1:7" ht="19.5">
      <c r="A26" s="10">
        <v>22</v>
      </c>
      <c r="B26" s="30" t="s">
        <v>229</v>
      </c>
      <c r="C26" s="30" t="s">
        <v>20</v>
      </c>
      <c r="D26" s="30" t="s">
        <v>57</v>
      </c>
      <c r="E26" s="30" t="s">
        <v>228</v>
      </c>
      <c r="F26" s="13" t="s">
        <v>227</v>
      </c>
      <c r="G26" s="23" t="s">
        <v>226</v>
      </c>
    </row>
    <row r="27" spans="1:7" ht="19.5">
      <c r="A27" s="10">
        <v>23</v>
      </c>
      <c r="B27" s="9" t="s">
        <v>327</v>
      </c>
      <c r="C27" s="9"/>
      <c r="D27" s="9"/>
      <c r="E27" s="9" t="s">
        <v>328</v>
      </c>
      <c r="F27" s="9" t="s">
        <v>329</v>
      </c>
      <c r="G27" s="31" t="s">
        <v>330</v>
      </c>
    </row>
    <row r="28" spans="1:7" ht="19.5">
      <c r="A28" s="7" t="s">
        <v>225</v>
      </c>
      <c r="B28" s="5" t="s">
        <v>332</v>
      </c>
      <c r="C28" s="5"/>
      <c r="D28" s="5"/>
      <c r="E28" s="5"/>
      <c r="F28" s="5"/>
      <c r="G28" s="4"/>
    </row>
    <row r="29" spans="1:7" ht="16.5">
      <c r="A29" s="44" t="s">
        <v>224</v>
      </c>
      <c r="B29" s="45"/>
      <c r="C29" s="45"/>
      <c r="D29" s="45"/>
      <c r="E29" s="45"/>
      <c r="F29" s="45"/>
      <c r="G29" s="46"/>
    </row>
    <row r="30" spans="1:7" ht="19.5">
      <c r="A30" s="10" t="s">
        <v>51</v>
      </c>
      <c r="B30" s="16" t="s">
        <v>50</v>
      </c>
      <c r="C30" s="16" t="s">
        <v>49</v>
      </c>
      <c r="D30" s="16" t="s">
        <v>48</v>
      </c>
      <c r="E30" s="16" t="s">
        <v>47</v>
      </c>
      <c r="F30" s="24" t="s">
        <v>46</v>
      </c>
      <c r="G30" s="24" t="s">
        <v>45</v>
      </c>
    </row>
    <row r="31" spans="1:7" ht="19.5">
      <c r="A31" s="10">
        <v>24</v>
      </c>
      <c r="B31" s="9" t="s">
        <v>223</v>
      </c>
      <c r="C31" s="9" t="s">
        <v>85</v>
      </c>
      <c r="D31" s="9" t="s">
        <v>222</v>
      </c>
      <c r="E31" s="9" t="s">
        <v>221</v>
      </c>
      <c r="F31" s="9"/>
      <c r="G31" s="15" t="s">
        <v>220</v>
      </c>
    </row>
    <row r="32" spans="1:7" ht="19.5">
      <c r="A32" s="10">
        <v>25</v>
      </c>
      <c r="B32" s="9" t="s">
        <v>219</v>
      </c>
      <c r="C32" s="9" t="s">
        <v>218</v>
      </c>
      <c r="D32" s="9" t="s">
        <v>217</v>
      </c>
      <c r="E32" s="9" t="s">
        <v>216</v>
      </c>
      <c r="F32" s="9"/>
      <c r="G32" s="8" t="s">
        <v>215</v>
      </c>
    </row>
    <row r="33" spans="1:7" ht="19.5">
      <c r="A33" s="10">
        <v>26</v>
      </c>
      <c r="B33" s="9" t="s">
        <v>214</v>
      </c>
      <c r="C33" s="14" t="s">
        <v>213</v>
      </c>
      <c r="D33" s="9" t="s">
        <v>212</v>
      </c>
      <c r="E33" s="9" t="s">
        <v>204</v>
      </c>
      <c r="F33" s="9"/>
      <c r="G33" s="8" t="s">
        <v>211</v>
      </c>
    </row>
    <row r="34" spans="1:7" ht="19.5">
      <c r="A34" s="10">
        <v>27</v>
      </c>
      <c r="B34" s="9" t="s">
        <v>326</v>
      </c>
      <c r="C34" s="9" t="s">
        <v>20</v>
      </c>
      <c r="D34" s="9" t="s">
        <v>183</v>
      </c>
      <c r="E34" s="9" t="s">
        <v>204</v>
      </c>
      <c r="F34" s="9"/>
      <c r="G34" s="8" t="s">
        <v>210</v>
      </c>
    </row>
    <row r="35" spans="1:7" ht="19.5">
      <c r="A35" s="10">
        <v>28</v>
      </c>
      <c r="B35" s="9" t="s">
        <v>209</v>
      </c>
      <c r="C35" s="9" t="s">
        <v>6</v>
      </c>
      <c r="D35" s="9"/>
      <c r="E35" s="9" t="s">
        <v>204</v>
      </c>
      <c r="F35" s="9"/>
      <c r="G35" s="8" t="s">
        <v>208</v>
      </c>
    </row>
    <row r="36" spans="1:7" ht="19.5">
      <c r="A36" s="10">
        <v>29</v>
      </c>
      <c r="B36" s="9" t="s">
        <v>207</v>
      </c>
      <c r="C36" s="9" t="s">
        <v>206</v>
      </c>
      <c r="D36" s="9" t="s">
        <v>205</v>
      </c>
      <c r="E36" s="9" t="s">
        <v>204</v>
      </c>
      <c r="F36" s="9"/>
      <c r="G36" s="8" t="s">
        <v>203</v>
      </c>
    </row>
    <row r="37" spans="1:7" ht="19.5">
      <c r="A37" s="10">
        <v>30</v>
      </c>
      <c r="B37" s="9" t="s">
        <v>333</v>
      </c>
      <c r="C37" s="9" t="s">
        <v>202</v>
      </c>
      <c r="D37" s="9" t="s">
        <v>201</v>
      </c>
      <c r="E37" s="9" t="s">
        <v>200</v>
      </c>
      <c r="F37" s="9"/>
      <c r="G37" s="15" t="s">
        <v>199</v>
      </c>
    </row>
    <row r="38" spans="1:7" ht="19.5">
      <c r="A38" s="10">
        <v>31</v>
      </c>
      <c r="B38" s="9" t="s">
        <v>198</v>
      </c>
      <c r="C38" s="9" t="s">
        <v>197</v>
      </c>
      <c r="D38" s="9"/>
      <c r="E38" s="9" t="s">
        <v>182</v>
      </c>
      <c r="F38" s="9"/>
      <c r="G38" s="15" t="s">
        <v>196</v>
      </c>
    </row>
    <row r="39" spans="1:7" ht="19.5">
      <c r="A39" s="10">
        <v>32</v>
      </c>
      <c r="B39" s="9" t="s">
        <v>195</v>
      </c>
      <c r="C39" s="9" t="s">
        <v>194</v>
      </c>
      <c r="D39" s="9" t="s">
        <v>193</v>
      </c>
      <c r="E39" s="9" t="s">
        <v>182</v>
      </c>
      <c r="F39" s="13"/>
      <c r="G39" s="23" t="s">
        <v>192</v>
      </c>
    </row>
    <row r="40" spans="1:7" ht="19.5">
      <c r="A40" s="10">
        <v>33</v>
      </c>
      <c r="B40" s="9" t="s">
        <v>191</v>
      </c>
      <c r="C40" s="9" t="s">
        <v>6</v>
      </c>
      <c r="D40" s="9"/>
      <c r="E40" s="9" t="s">
        <v>190</v>
      </c>
      <c r="F40" s="9"/>
      <c r="G40" s="8" t="s">
        <v>189</v>
      </c>
    </row>
    <row r="41" spans="1:7" ht="19.5">
      <c r="A41" s="10">
        <v>34</v>
      </c>
      <c r="B41" s="9" t="s">
        <v>188</v>
      </c>
      <c r="C41" s="9" t="s">
        <v>25</v>
      </c>
      <c r="D41" s="9" t="s">
        <v>187</v>
      </c>
      <c r="E41" s="9" t="s">
        <v>186</v>
      </c>
      <c r="F41" s="9"/>
      <c r="G41" s="8" t="s">
        <v>185</v>
      </c>
    </row>
    <row r="42" spans="1:7" ht="19.5">
      <c r="A42" s="10">
        <v>35</v>
      </c>
      <c r="B42" s="9" t="s">
        <v>184</v>
      </c>
      <c r="C42" s="9" t="s">
        <v>20</v>
      </c>
      <c r="D42" s="9" t="s">
        <v>183</v>
      </c>
      <c r="E42" s="9" t="s">
        <v>182</v>
      </c>
      <c r="F42" s="9"/>
      <c r="G42" s="8" t="s">
        <v>181</v>
      </c>
    </row>
    <row r="43" spans="1:7" ht="19.5">
      <c r="A43" s="10">
        <v>36</v>
      </c>
      <c r="B43" s="9" t="s">
        <v>180</v>
      </c>
      <c r="C43" s="9" t="s">
        <v>12</v>
      </c>
      <c r="D43" s="9" t="s">
        <v>11</v>
      </c>
      <c r="E43" s="9" t="s">
        <v>179</v>
      </c>
      <c r="F43" s="9"/>
      <c r="G43" s="8" t="s">
        <v>178</v>
      </c>
    </row>
    <row r="44" spans="1:7" ht="19.5">
      <c r="A44" s="10">
        <v>37</v>
      </c>
      <c r="B44" s="9" t="s">
        <v>177</v>
      </c>
      <c r="C44" s="9" t="s">
        <v>176</v>
      </c>
      <c r="D44" s="9" t="s">
        <v>11</v>
      </c>
      <c r="E44" s="9" t="s">
        <v>175</v>
      </c>
      <c r="F44" s="9" t="s">
        <v>153</v>
      </c>
      <c r="G44" s="8" t="s">
        <v>174</v>
      </c>
    </row>
    <row r="45" spans="1:7" ht="19.5">
      <c r="A45" s="10">
        <v>38</v>
      </c>
      <c r="B45" s="9" t="s">
        <v>173</v>
      </c>
      <c r="C45" s="27" t="s">
        <v>172</v>
      </c>
      <c r="D45" s="9" t="s">
        <v>72</v>
      </c>
      <c r="E45" s="9" t="s">
        <v>171</v>
      </c>
      <c r="F45" s="9"/>
      <c r="G45" s="8" t="s">
        <v>170</v>
      </c>
    </row>
    <row r="46" spans="1:7" ht="19.5">
      <c r="A46" s="10">
        <v>39</v>
      </c>
      <c r="B46" s="9" t="s">
        <v>169</v>
      </c>
      <c r="C46" s="9" t="s">
        <v>168</v>
      </c>
      <c r="D46" s="9"/>
      <c r="E46" s="9" t="s">
        <v>167</v>
      </c>
      <c r="F46" s="13" t="s">
        <v>166</v>
      </c>
      <c r="G46" s="12" t="s">
        <v>165</v>
      </c>
    </row>
    <row r="47" spans="1:7" ht="19.5">
      <c r="A47" s="10">
        <v>40</v>
      </c>
      <c r="B47" s="9" t="s">
        <v>160</v>
      </c>
      <c r="C47" s="9" t="s">
        <v>12</v>
      </c>
      <c r="D47" s="9" t="s">
        <v>72</v>
      </c>
      <c r="E47" s="9" t="s">
        <v>159</v>
      </c>
      <c r="F47" s="9" t="s">
        <v>158</v>
      </c>
      <c r="G47" s="15" t="s">
        <v>157</v>
      </c>
    </row>
    <row r="48" spans="1:7" ht="19.5">
      <c r="A48" s="10">
        <v>41</v>
      </c>
      <c r="B48" s="9" t="s">
        <v>156</v>
      </c>
      <c r="C48" s="9" t="s">
        <v>25</v>
      </c>
      <c r="D48" s="9" t="s">
        <v>155</v>
      </c>
      <c r="E48" s="9" t="s">
        <v>154</v>
      </c>
      <c r="F48" s="9" t="s">
        <v>153</v>
      </c>
      <c r="G48" s="8" t="s">
        <v>152</v>
      </c>
    </row>
    <row r="49" spans="1:7" ht="19.5">
      <c r="A49" s="10">
        <v>42</v>
      </c>
      <c r="B49" s="9" t="s">
        <v>151</v>
      </c>
      <c r="C49" s="9" t="s">
        <v>20</v>
      </c>
      <c r="D49" s="9" t="s">
        <v>150</v>
      </c>
      <c r="E49" s="14" t="s">
        <v>149</v>
      </c>
      <c r="F49" s="9" t="s">
        <v>127</v>
      </c>
      <c r="G49" s="8" t="s">
        <v>148</v>
      </c>
    </row>
    <row r="50" spans="1:7" ht="19.5">
      <c r="A50" s="10">
        <v>43</v>
      </c>
      <c r="B50" s="9" t="s">
        <v>147</v>
      </c>
      <c r="C50" s="11" t="s">
        <v>146</v>
      </c>
      <c r="D50" s="9" t="s">
        <v>145</v>
      </c>
      <c r="E50" s="9" t="s">
        <v>144</v>
      </c>
      <c r="F50" s="9" t="s">
        <v>143</v>
      </c>
      <c r="G50" s="8" t="s">
        <v>142</v>
      </c>
    </row>
    <row r="51" spans="1:7" ht="19.5">
      <c r="A51" s="10">
        <v>44</v>
      </c>
      <c r="B51" s="9" t="s">
        <v>141</v>
      </c>
      <c r="C51" s="9" t="s">
        <v>12</v>
      </c>
      <c r="D51" s="9" t="s">
        <v>11</v>
      </c>
      <c r="E51" s="9" t="s">
        <v>140</v>
      </c>
      <c r="F51" s="9" t="s">
        <v>139</v>
      </c>
      <c r="G51" s="8" t="s">
        <v>138</v>
      </c>
    </row>
    <row r="52" spans="1:7" ht="19.5">
      <c r="A52" s="10">
        <v>45</v>
      </c>
      <c r="B52" s="9" t="s">
        <v>136</v>
      </c>
      <c r="C52" s="9" t="s">
        <v>135</v>
      </c>
      <c r="D52" s="9" t="s">
        <v>134</v>
      </c>
      <c r="E52" s="14" t="s">
        <v>133</v>
      </c>
      <c r="F52" s="13" t="s">
        <v>127</v>
      </c>
      <c r="G52" s="12" t="s">
        <v>132</v>
      </c>
    </row>
    <row r="53" spans="1:7" ht="19.5">
      <c r="A53" s="10">
        <v>46</v>
      </c>
      <c r="B53" s="9" t="s">
        <v>125</v>
      </c>
      <c r="C53" s="9" t="s">
        <v>25</v>
      </c>
      <c r="D53" s="27" t="s">
        <v>124</v>
      </c>
      <c r="E53" s="9" t="s">
        <v>123</v>
      </c>
      <c r="F53" s="9"/>
      <c r="G53" s="15" t="s">
        <v>122</v>
      </c>
    </row>
    <row r="54" spans="1:7" ht="19.5">
      <c r="A54" s="7" t="s">
        <v>1</v>
      </c>
      <c r="B54" s="5" t="s">
        <v>332</v>
      </c>
      <c r="C54" s="5"/>
      <c r="D54" s="26"/>
      <c r="E54" s="5"/>
      <c r="F54" s="5"/>
      <c r="G54" s="25"/>
    </row>
    <row r="55" spans="1:7" ht="16.5">
      <c r="A55" s="44" t="s">
        <v>121</v>
      </c>
      <c r="B55" s="45"/>
      <c r="C55" s="45"/>
      <c r="D55" s="45"/>
      <c r="E55" s="45"/>
      <c r="F55" s="45"/>
      <c r="G55" s="46"/>
    </row>
    <row r="56" spans="1:7" ht="19.5">
      <c r="A56" s="10" t="s">
        <v>51</v>
      </c>
      <c r="B56" s="16" t="s">
        <v>50</v>
      </c>
      <c r="C56" s="16" t="s">
        <v>49</v>
      </c>
      <c r="D56" s="16" t="s">
        <v>48</v>
      </c>
      <c r="E56" s="16" t="s">
        <v>47</v>
      </c>
      <c r="F56" s="24" t="s">
        <v>46</v>
      </c>
      <c r="G56" s="24" t="s">
        <v>45</v>
      </c>
    </row>
    <row r="57" spans="1:7" ht="19.5">
      <c r="A57" s="10">
        <v>47</v>
      </c>
      <c r="B57" s="9" t="s">
        <v>120</v>
      </c>
      <c r="C57" s="9" t="s">
        <v>20</v>
      </c>
      <c r="D57" s="9" t="s">
        <v>19</v>
      </c>
      <c r="E57" s="9" t="s">
        <v>60</v>
      </c>
      <c r="F57" s="9"/>
      <c r="G57" s="8" t="s">
        <v>18</v>
      </c>
    </row>
    <row r="58" spans="1:7" ht="19.5">
      <c r="A58" s="10">
        <v>48</v>
      </c>
      <c r="B58" s="9" t="s">
        <v>119</v>
      </c>
      <c r="C58" s="9" t="s">
        <v>12</v>
      </c>
      <c r="D58" s="9" t="s">
        <v>11</v>
      </c>
      <c r="E58" s="9" t="s">
        <v>60</v>
      </c>
      <c r="F58" s="9" t="s">
        <v>70</v>
      </c>
      <c r="G58" s="8" t="s">
        <v>118</v>
      </c>
    </row>
    <row r="59" spans="1:7" ht="19.5">
      <c r="A59" s="10">
        <v>49</v>
      </c>
      <c r="B59" s="9" t="s">
        <v>117</v>
      </c>
      <c r="C59" s="9" t="s">
        <v>116</v>
      </c>
      <c r="D59" s="9" t="s">
        <v>11</v>
      </c>
      <c r="E59" s="9" t="s">
        <v>60</v>
      </c>
      <c r="F59" s="9" t="s">
        <v>70</v>
      </c>
      <c r="G59" s="8" t="s">
        <v>115</v>
      </c>
    </row>
    <row r="60" spans="1:7" ht="19.5">
      <c r="A60" s="10">
        <v>50</v>
      </c>
      <c r="B60" s="9" t="s">
        <v>114</v>
      </c>
      <c r="C60" s="9" t="s">
        <v>20</v>
      </c>
      <c r="D60" s="9" t="s">
        <v>19</v>
      </c>
      <c r="E60" s="9" t="s">
        <v>60</v>
      </c>
      <c r="F60" s="9" t="s">
        <v>70</v>
      </c>
      <c r="G60" s="8" t="s">
        <v>113</v>
      </c>
    </row>
    <row r="61" spans="1:7" ht="19.5">
      <c r="A61" s="10">
        <v>51</v>
      </c>
      <c r="B61" s="9" t="s">
        <v>112</v>
      </c>
      <c r="C61" s="9" t="s">
        <v>20</v>
      </c>
      <c r="D61" s="9" t="s">
        <v>33</v>
      </c>
      <c r="E61" s="9" t="s">
        <v>60</v>
      </c>
      <c r="F61" s="9" t="s">
        <v>70</v>
      </c>
      <c r="G61" s="8" t="s">
        <v>111</v>
      </c>
    </row>
    <row r="62" spans="1:7" ht="19.5">
      <c r="A62" s="10">
        <v>52</v>
      </c>
      <c r="B62" s="9" t="s">
        <v>110</v>
      </c>
      <c r="C62" s="9" t="s">
        <v>109</v>
      </c>
      <c r="D62" s="9"/>
      <c r="E62" s="9" t="s">
        <v>60</v>
      </c>
      <c r="F62" s="9" t="s">
        <v>70</v>
      </c>
      <c r="G62" s="8" t="s">
        <v>108</v>
      </c>
    </row>
    <row r="63" spans="1:7" ht="19.5">
      <c r="A63" s="10">
        <v>53</v>
      </c>
      <c r="B63" s="9" t="s">
        <v>107</v>
      </c>
      <c r="C63" s="9" t="s">
        <v>12</v>
      </c>
      <c r="D63" s="9" t="s">
        <v>11</v>
      </c>
      <c r="E63" s="9" t="s">
        <v>60</v>
      </c>
      <c r="F63" s="9" t="s">
        <v>70</v>
      </c>
      <c r="G63" s="15" t="s">
        <v>106</v>
      </c>
    </row>
    <row r="64" spans="1:7" ht="19.5">
      <c r="A64" s="10">
        <v>54</v>
      </c>
      <c r="B64" s="9" t="s">
        <v>105</v>
      </c>
      <c r="C64" s="14" t="s">
        <v>80</v>
      </c>
      <c r="D64" s="9" t="s">
        <v>104</v>
      </c>
      <c r="E64" s="9" t="s">
        <v>56</v>
      </c>
      <c r="F64" s="13" t="s">
        <v>55</v>
      </c>
      <c r="G64" s="23" t="s">
        <v>103</v>
      </c>
    </row>
    <row r="65" spans="1:7" ht="19.5">
      <c r="A65" s="10">
        <v>55</v>
      </c>
      <c r="B65" s="9" t="s">
        <v>102</v>
      </c>
      <c r="C65" s="9" t="s">
        <v>12</v>
      </c>
      <c r="D65" s="22" t="s">
        <v>101</v>
      </c>
      <c r="E65" s="9" t="s">
        <v>56</v>
      </c>
      <c r="F65" s="9" t="s">
        <v>100</v>
      </c>
      <c r="G65" s="8" t="s">
        <v>99</v>
      </c>
    </row>
    <row r="66" spans="1:7" ht="22.5">
      <c r="A66" s="10">
        <v>56</v>
      </c>
      <c r="B66" s="9" t="s">
        <v>98</v>
      </c>
      <c r="C66" s="9" t="s">
        <v>97</v>
      </c>
      <c r="D66" s="9" t="s">
        <v>96</v>
      </c>
      <c r="E66" s="9" t="s">
        <v>56</v>
      </c>
      <c r="F66" s="21" t="s">
        <v>91</v>
      </c>
      <c r="G66" s="8" t="s">
        <v>95</v>
      </c>
    </row>
    <row r="67" spans="1:7" ht="22.5">
      <c r="A67" s="10">
        <v>57</v>
      </c>
      <c r="B67" s="9" t="s">
        <v>94</v>
      </c>
      <c r="C67" s="9" t="s">
        <v>93</v>
      </c>
      <c r="D67" s="9" t="s">
        <v>92</v>
      </c>
      <c r="E67" s="9" t="s">
        <v>56</v>
      </c>
      <c r="F67" s="21" t="s">
        <v>91</v>
      </c>
      <c r="G67" s="8" t="s">
        <v>90</v>
      </c>
    </row>
    <row r="68" spans="1:7" ht="19.5">
      <c r="A68" s="10">
        <v>58</v>
      </c>
      <c r="B68" s="9" t="s">
        <v>89</v>
      </c>
      <c r="C68" s="9" t="s">
        <v>25</v>
      </c>
      <c r="D68" s="9" t="s">
        <v>43</v>
      </c>
      <c r="E68" s="9" t="s">
        <v>56</v>
      </c>
      <c r="F68" s="9" t="s">
        <v>88</v>
      </c>
      <c r="G68" s="8" t="s">
        <v>87</v>
      </c>
    </row>
    <row r="69" spans="1:7" ht="19.5">
      <c r="A69" s="10">
        <v>59</v>
      </c>
      <c r="B69" s="9" t="s">
        <v>86</v>
      </c>
      <c r="C69" s="9" t="s">
        <v>85</v>
      </c>
      <c r="D69" s="9" t="s">
        <v>84</v>
      </c>
      <c r="E69" s="9" t="s">
        <v>83</v>
      </c>
      <c r="F69" s="13" t="s">
        <v>70</v>
      </c>
      <c r="G69" s="12" t="s">
        <v>82</v>
      </c>
    </row>
    <row r="70" spans="1:7" ht="19.5">
      <c r="A70" s="10">
        <v>60</v>
      </c>
      <c r="B70" s="9" t="s">
        <v>81</v>
      </c>
      <c r="C70" s="9" t="s">
        <v>80</v>
      </c>
      <c r="D70" s="9" t="s">
        <v>72</v>
      </c>
      <c r="E70" s="9" t="s">
        <v>79</v>
      </c>
      <c r="F70" s="9" t="s">
        <v>70</v>
      </c>
      <c r="G70" s="15" t="s">
        <v>78</v>
      </c>
    </row>
    <row r="71" spans="1:7" ht="19.5">
      <c r="A71" s="10">
        <v>61</v>
      </c>
      <c r="B71" s="9" t="s">
        <v>77</v>
      </c>
      <c r="C71" s="9" t="s">
        <v>76</v>
      </c>
      <c r="D71" s="9"/>
      <c r="E71" s="9" t="s">
        <v>75</v>
      </c>
      <c r="F71" s="9" t="s">
        <v>70</v>
      </c>
      <c r="G71" s="8" t="s">
        <v>74</v>
      </c>
    </row>
    <row r="72" spans="1:7" ht="19.5">
      <c r="A72" s="10">
        <v>62</v>
      </c>
      <c r="B72" s="9" t="s">
        <v>73</v>
      </c>
      <c r="C72" s="9" t="s">
        <v>12</v>
      </c>
      <c r="D72" s="9" t="s">
        <v>72</v>
      </c>
      <c r="E72" s="9" t="s">
        <v>71</v>
      </c>
      <c r="F72" s="9" t="s">
        <v>70</v>
      </c>
      <c r="G72" s="8" t="s">
        <v>69</v>
      </c>
    </row>
    <row r="73" spans="1:7" ht="19.5">
      <c r="A73" s="10">
        <v>63</v>
      </c>
      <c r="B73" s="9" t="s">
        <v>68</v>
      </c>
      <c r="C73" s="9" t="s">
        <v>25</v>
      </c>
      <c r="D73" s="9" t="s">
        <v>43</v>
      </c>
      <c r="E73" s="9" t="s">
        <v>56</v>
      </c>
      <c r="F73" s="9" t="s">
        <v>55</v>
      </c>
      <c r="G73" s="8" t="s">
        <v>67</v>
      </c>
    </row>
    <row r="74" spans="1:7" ht="19.5">
      <c r="A74" s="10">
        <v>64</v>
      </c>
      <c r="B74" s="9" t="s">
        <v>66</v>
      </c>
      <c r="C74" s="14" t="s">
        <v>65</v>
      </c>
      <c r="D74" s="9" t="s">
        <v>64</v>
      </c>
      <c r="E74" s="9" t="s">
        <v>25</v>
      </c>
      <c r="F74" s="9" t="s">
        <v>63</v>
      </c>
      <c r="G74" s="8" t="s">
        <v>62</v>
      </c>
    </row>
    <row r="75" spans="1:7" ht="19.5">
      <c r="A75" s="10">
        <v>65</v>
      </c>
      <c r="B75" s="9" t="s">
        <v>61</v>
      </c>
      <c r="C75" s="14"/>
      <c r="D75" s="9"/>
      <c r="E75" s="9" t="s">
        <v>60</v>
      </c>
      <c r="F75" s="9"/>
      <c r="G75" s="8" t="s">
        <v>59</v>
      </c>
    </row>
    <row r="76" spans="1:7" ht="19.5">
      <c r="A76" s="10">
        <v>66</v>
      </c>
      <c r="B76" s="9" t="s">
        <v>58</v>
      </c>
      <c r="C76" s="9" t="s">
        <v>20</v>
      </c>
      <c r="D76" s="9" t="s">
        <v>57</v>
      </c>
      <c r="E76" s="9" t="s">
        <v>56</v>
      </c>
      <c r="F76" s="9" t="s">
        <v>55</v>
      </c>
      <c r="G76" s="8" t="s">
        <v>54</v>
      </c>
    </row>
    <row r="77" spans="1:7" ht="19.5">
      <c r="A77" s="20" t="s">
        <v>1</v>
      </c>
      <c r="B77" s="18" t="s">
        <v>53</v>
      </c>
      <c r="C77" s="19"/>
      <c r="D77" s="18"/>
      <c r="E77" s="18"/>
      <c r="F77" s="18"/>
      <c r="G77" s="17"/>
    </row>
    <row r="78" spans="1:7" ht="16.5">
      <c r="A78" s="32" t="s">
        <v>52</v>
      </c>
      <c r="B78" s="33"/>
      <c r="C78" s="33"/>
      <c r="D78" s="33"/>
      <c r="E78" s="33"/>
      <c r="F78" s="33"/>
      <c r="G78" s="34"/>
    </row>
    <row r="79" spans="1:7" ht="19.5">
      <c r="A79" s="10" t="s">
        <v>51</v>
      </c>
      <c r="B79" s="16" t="s">
        <v>50</v>
      </c>
      <c r="C79" s="16" t="s">
        <v>49</v>
      </c>
      <c r="D79" s="16" t="s">
        <v>48</v>
      </c>
      <c r="E79" s="16" t="s">
        <v>47</v>
      </c>
      <c r="F79" s="16" t="s">
        <v>46</v>
      </c>
      <c r="G79" s="16" t="s">
        <v>45</v>
      </c>
    </row>
    <row r="80" spans="1:7" ht="19.5">
      <c r="A80" s="10">
        <v>67</v>
      </c>
      <c r="B80" s="9" t="s">
        <v>131</v>
      </c>
      <c r="C80" s="27" t="s">
        <v>130</v>
      </c>
      <c r="D80" s="28" t="s">
        <v>129</v>
      </c>
      <c r="E80" s="11" t="s">
        <v>128</v>
      </c>
      <c r="F80" s="9" t="s">
        <v>127</v>
      </c>
      <c r="G80" s="15" t="s">
        <v>126</v>
      </c>
    </row>
    <row r="81" spans="1:7" ht="19.5">
      <c r="A81" s="10">
        <v>68</v>
      </c>
      <c r="B81" s="9" t="s">
        <v>34</v>
      </c>
      <c r="C81" s="9" t="s">
        <v>20</v>
      </c>
      <c r="D81" s="9" t="s">
        <v>33</v>
      </c>
      <c r="E81" s="9" t="s">
        <v>32</v>
      </c>
      <c r="F81" s="13" t="s">
        <v>9</v>
      </c>
      <c r="G81" s="12" t="s">
        <v>31</v>
      </c>
    </row>
    <row r="82" spans="1:7" ht="19.5">
      <c r="A82" s="10">
        <v>69</v>
      </c>
      <c r="B82" s="9" t="s">
        <v>21</v>
      </c>
      <c r="C82" s="9" t="s">
        <v>20</v>
      </c>
      <c r="D82" s="9" t="s">
        <v>19</v>
      </c>
      <c r="E82" s="9" t="s">
        <v>10</v>
      </c>
      <c r="F82" s="9" t="s">
        <v>9</v>
      </c>
      <c r="G82" s="8" t="s">
        <v>18</v>
      </c>
    </row>
    <row r="83" spans="1:7" ht="19.5">
      <c r="A83" s="10">
        <v>70</v>
      </c>
      <c r="B83" s="9" t="s">
        <v>295</v>
      </c>
      <c r="C83" s="9" t="s">
        <v>12</v>
      </c>
      <c r="D83" s="9" t="s">
        <v>11</v>
      </c>
      <c r="E83" s="9" t="s">
        <v>294</v>
      </c>
      <c r="F83" s="9" t="s">
        <v>293</v>
      </c>
      <c r="G83" s="8" t="s">
        <v>292</v>
      </c>
    </row>
    <row r="84" spans="1:7" ht="19.5">
      <c r="A84" s="10">
        <v>71</v>
      </c>
      <c r="B84" s="9" t="s">
        <v>164</v>
      </c>
      <c r="C84" s="9" t="s">
        <v>25</v>
      </c>
      <c r="D84" s="9" t="s">
        <v>155</v>
      </c>
      <c r="E84" s="9" t="s">
        <v>163</v>
      </c>
      <c r="F84" s="9" t="s">
        <v>162</v>
      </c>
      <c r="G84" s="8" t="s">
        <v>161</v>
      </c>
    </row>
    <row r="85" spans="1:7" ht="19.5">
      <c r="A85" s="10">
        <v>72</v>
      </c>
      <c r="B85" s="9" t="s">
        <v>26</v>
      </c>
      <c r="C85" s="9" t="s">
        <v>25</v>
      </c>
      <c r="D85" s="9" t="s">
        <v>24</v>
      </c>
      <c r="E85" s="11" t="s">
        <v>23</v>
      </c>
      <c r="F85" s="9" t="s">
        <v>9</v>
      </c>
      <c r="G85" s="8" t="s">
        <v>22</v>
      </c>
    </row>
    <row r="86" spans="1:7" ht="19.5">
      <c r="A86" s="10">
        <v>73</v>
      </c>
      <c r="B86" s="9" t="s">
        <v>7</v>
      </c>
      <c r="C86" s="9" t="s">
        <v>6</v>
      </c>
      <c r="D86" s="9" t="s">
        <v>5</v>
      </c>
      <c r="E86" s="9" t="s">
        <v>4</v>
      </c>
      <c r="F86" s="9" t="s">
        <v>3</v>
      </c>
      <c r="G86" s="8" t="s">
        <v>2</v>
      </c>
    </row>
    <row r="87" spans="1:7" ht="19.5">
      <c r="A87" s="10">
        <v>74</v>
      </c>
      <c r="B87" s="9" t="s">
        <v>44</v>
      </c>
      <c r="C87" s="9" t="s">
        <v>25</v>
      </c>
      <c r="D87" s="9" t="s">
        <v>43</v>
      </c>
      <c r="E87" s="9" t="s">
        <v>42</v>
      </c>
      <c r="F87" s="9" t="s">
        <v>41</v>
      </c>
      <c r="G87" s="15" t="s">
        <v>40</v>
      </c>
    </row>
    <row r="88" spans="1:7" ht="19.5">
      <c r="A88" s="10">
        <v>75</v>
      </c>
      <c r="B88" s="9" t="s">
        <v>137</v>
      </c>
      <c r="C88" s="9" t="s">
        <v>20</v>
      </c>
      <c r="D88" s="9" t="s">
        <v>19</v>
      </c>
      <c r="E88" s="9" t="s">
        <v>71</v>
      </c>
      <c r="F88" s="9"/>
      <c r="G88" s="8" t="s">
        <v>111</v>
      </c>
    </row>
    <row r="89" spans="1:7" ht="19.5">
      <c r="A89" s="10">
        <v>76</v>
      </c>
      <c r="B89" s="9" t="s">
        <v>306</v>
      </c>
      <c r="C89" s="9" t="s">
        <v>12</v>
      </c>
      <c r="D89" s="9" t="s">
        <v>281</v>
      </c>
      <c r="E89" s="9" t="s">
        <v>305</v>
      </c>
      <c r="F89" s="9" t="s">
        <v>304</v>
      </c>
      <c r="G89" s="15" t="s">
        <v>303</v>
      </c>
    </row>
    <row r="90" spans="1:7" ht="19.5">
      <c r="A90" s="10">
        <v>77</v>
      </c>
      <c r="B90" s="9" t="s">
        <v>17</v>
      </c>
      <c r="C90" s="9" t="s">
        <v>16</v>
      </c>
      <c r="D90" s="9" t="s">
        <v>15</v>
      </c>
      <c r="E90" s="9" t="s">
        <v>10</v>
      </c>
      <c r="F90" s="9" t="s">
        <v>9</v>
      </c>
      <c r="G90" s="8" t="s">
        <v>14</v>
      </c>
    </row>
    <row r="91" spans="1:7" ht="19.5">
      <c r="A91" s="10">
        <v>78</v>
      </c>
      <c r="B91" s="9" t="s">
        <v>39</v>
      </c>
      <c r="C91" s="9" t="s">
        <v>38</v>
      </c>
      <c r="D91" s="9" t="s">
        <v>37</v>
      </c>
      <c r="E91" s="14" t="s">
        <v>36</v>
      </c>
      <c r="F91" s="9" t="s">
        <v>9</v>
      </c>
      <c r="G91" s="8" t="s">
        <v>35</v>
      </c>
    </row>
    <row r="92" spans="1:7" ht="19.5">
      <c r="A92" s="10">
        <v>79</v>
      </c>
      <c r="B92" s="9" t="s">
        <v>13</v>
      </c>
      <c r="C92" s="9" t="s">
        <v>12</v>
      </c>
      <c r="D92" s="9" t="s">
        <v>11</v>
      </c>
      <c r="E92" s="9" t="s">
        <v>10</v>
      </c>
      <c r="F92" s="9" t="s">
        <v>9</v>
      </c>
      <c r="G92" s="8" t="s">
        <v>8</v>
      </c>
    </row>
    <row r="93" spans="1:7" ht="19.5">
      <c r="A93" s="10">
        <v>80</v>
      </c>
      <c r="B93" s="9" t="s">
        <v>30</v>
      </c>
      <c r="C93" s="9" t="s">
        <v>29</v>
      </c>
      <c r="D93" s="9" t="s">
        <v>28</v>
      </c>
      <c r="E93" s="9" t="s">
        <v>27</v>
      </c>
      <c r="F93" s="9" t="s">
        <v>9</v>
      </c>
      <c r="G93" s="8" t="s">
        <v>2</v>
      </c>
    </row>
    <row r="94" spans="1:7" ht="19.5">
      <c r="A94" s="7" t="s">
        <v>1</v>
      </c>
      <c r="B94" s="5" t="s">
        <v>334</v>
      </c>
      <c r="C94" s="5"/>
      <c r="D94" s="5"/>
      <c r="E94" s="5"/>
      <c r="F94" s="5"/>
      <c r="G94" s="4"/>
    </row>
    <row r="95" spans="1:7" ht="19.5">
      <c r="A95" s="7" t="s">
        <v>0</v>
      </c>
      <c r="B95" s="6" t="s">
        <v>331</v>
      </c>
      <c r="C95" s="5"/>
      <c r="D95" s="5"/>
      <c r="E95" s="5"/>
      <c r="F95" s="5"/>
      <c r="G95" s="4"/>
    </row>
  </sheetData>
  <mergeCells count="5">
    <mergeCell ref="A78:G78"/>
    <mergeCell ref="A1:G2"/>
    <mergeCell ref="A3:G3"/>
    <mergeCell ref="A29:G29"/>
    <mergeCell ref="A55:G55"/>
  </mergeCells>
  <conditionalFormatting sqref="A79:A95 A4:A77">
    <cfRule type="expression" priority="1" dxfId="0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PENGHU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2010-09-20T03:01:36Z</dcterms:created>
  <dcterms:modified xsi:type="dcterms:W3CDTF">2010-12-07T06:13:05Z</dcterms:modified>
  <cp:category/>
  <cp:version/>
  <cp:contentType/>
  <cp:contentStatus/>
</cp:coreProperties>
</file>